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C2" i="1" l="1"/>
  <c r="D2" i="1" s="1"/>
  <c r="B3" i="1" s="1"/>
  <c r="D3" i="1" l="1"/>
  <c r="B4" i="1" s="1"/>
  <c r="C3" i="1"/>
  <c r="C4" i="1" l="1"/>
  <c r="D4" i="1" s="1"/>
  <c r="B5" i="1" s="1"/>
  <c r="C5" i="1" l="1"/>
  <c r="D5" i="1"/>
  <c r="B6" i="1" s="1"/>
  <c r="C6" i="1" l="1"/>
  <c r="D6" i="1" s="1"/>
  <c r="B7" i="1" s="1"/>
  <c r="C7" i="1" s="1"/>
  <c r="D7" i="1" s="1"/>
  <c r="B8" i="1" s="1"/>
  <c r="C8" i="1" s="1"/>
  <c r="D8" i="1" l="1"/>
  <c r="B9" i="1" s="1"/>
  <c r="C9" i="1" s="1"/>
  <c r="D9" i="1" l="1"/>
  <c r="B10" i="1" s="1"/>
  <c r="C10" i="1" s="1"/>
  <c r="D10" i="1" s="1"/>
  <c r="B11" i="1" s="1"/>
  <c r="C11" i="1" l="1"/>
  <c r="D11" i="1" s="1"/>
</calcChain>
</file>

<file path=xl/sharedStrings.xml><?xml version="1.0" encoding="utf-8"?>
<sst xmlns="http://schemas.openxmlformats.org/spreadsheetml/2006/main" count="6" uniqueCount="6">
  <si>
    <t>Länge a</t>
  </si>
  <si>
    <t>Länge b</t>
  </si>
  <si>
    <t>Schritt</t>
  </si>
  <si>
    <t>arithm. Mittel</t>
  </si>
  <si>
    <t>Fläche</t>
  </si>
  <si>
    <t>Start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</si>
</sst>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3" xfId="0" applyFont="1" applyBorder="1"/>
    <xf numFmtId="0" fontId="1" fillId="0" borderId="2" xfId="0" applyFont="1" applyBorder="1"/>
    <xf numFmtId="164" fontId="1" fillId="0" borderId="2" xfId="0" applyNumberFormat="1" applyFont="1" applyBorder="1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B3" sqref="B3"/>
    </sheetView>
  </sheetViews>
  <sheetFormatPr baseColWidth="10" defaultRowHeight="15" x14ac:dyDescent="0.25"/>
  <cols>
    <col min="2" max="3" width="17.7109375" style="5" bestFit="1" customWidth="1"/>
    <col min="4" max="4" width="26.85546875" style="5" customWidth="1"/>
  </cols>
  <sheetData>
    <row r="1" spans="1:5" ht="15.75" thickBot="1" x14ac:dyDescent="0.3">
      <c r="A1" s="2" t="s">
        <v>2</v>
      </c>
      <c r="B1" s="4" t="s">
        <v>0</v>
      </c>
      <c r="C1" s="4" t="s">
        <v>1</v>
      </c>
      <c r="D1" s="4" t="s">
        <v>3</v>
      </c>
      <c r="E1" s="3" t="s">
        <v>4</v>
      </c>
    </row>
    <row r="2" spans="1:5" x14ac:dyDescent="0.25">
      <c r="A2" s="1" t="s">
        <v>5</v>
      </c>
      <c r="B2" s="5">
        <v>50</v>
      </c>
      <c r="C2" s="5">
        <f>$E$2/B2</f>
        <v>120</v>
      </c>
      <c r="D2" s="5">
        <f>AVERAGE(B2,C2)</f>
        <v>85</v>
      </c>
      <c r="E2">
        <v>6000</v>
      </c>
    </row>
    <row r="3" spans="1:5" x14ac:dyDescent="0.25">
      <c r="A3" s="1">
        <v>1</v>
      </c>
      <c r="B3" s="5">
        <f>D2</f>
        <v>85</v>
      </c>
      <c r="C3" s="5">
        <f t="shared" ref="C3" si="0">$E$2/B3</f>
        <v>70.588235294117652</v>
      </c>
      <c r="D3" s="5">
        <f t="shared" ref="D3" si="1">AVERAGE(B3,C3)</f>
        <v>77.794117647058826</v>
      </c>
    </row>
    <row r="4" spans="1:5" x14ac:dyDescent="0.25">
      <c r="A4" s="1">
        <v>2</v>
      </c>
      <c r="B4" s="5">
        <f t="shared" ref="B4:B11" si="2">D3</f>
        <v>77.794117647058826</v>
      </c>
      <c r="C4" s="5">
        <f t="shared" ref="C4:C11" si="3">$E$2/B4</f>
        <v>77.126654064272216</v>
      </c>
      <c r="D4" s="5">
        <f t="shared" ref="D4:D11" si="4">AVERAGE(B4,C4)</f>
        <v>77.460385855665521</v>
      </c>
    </row>
    <row r="5" spans="1:5" x14ac:dyDescent="0.25">
      <c r="A5" s="1">
        <v>3</v>
      </c>
      <c r="B5" s="5">
        <f t="shared" si="2"/>
        <v>77.460385855665521</v>
      </c>
      <c r="C5" s="5">
        <f t="shared" si="3"/>
        <v>77.45894799930376</v>
      </c>
      <c r="D5" s="5">
        <f t="shared" si="4"/>
        <v>77.459666927484648</v>
      </c>
    </row>
    <row r="6" spans="1:5" x14ac:dyDescent="0.25">
      <c r="A6" s="1">
        <v>4</v>
      </c>
      <c r="B6" s="5">
        <f t="shared" si="2"/>
        <v>77.459666927484648</v>
      </c>
      <c r="C6" s="5">
        <f t="shared" si="3"/>
        <v>77.459666920812026</v>
      </c>
      <c r="D6" s="5">
        <f t="shared" si="4"/>
        <v>77.459666924148337</v>
      </c>
    </row>
    <row r="7" spans="1:5" x14ac:dyDescent="0.25">
      <c r="A7" s="1">
        <v>5</v>
      </c>
      <c r="B7" s="5">
        <f t="shared" si="2"/>
        <v>77.459666924148337</v>
      </c>
      <c r="C7" s="5">
        <f t="shared" si="3"/>
        <v>77.459666924148337</v>
      </c>
      <c r="D7" s="5">
        <f t="shared" si="4"/>
        <v>77.459666924148337</v>
      </c>
    </row>
    <row r="8" spans="1:5" x14ac:dyDescent="0.25">
      <c r="A8" s="1">
        <v>6</v>
      </c>
      <c r="B8" s="5">
        <f t="shared" si="2"/>
        <v>77.459666924148337</v>
      </c>
      <c r="C8" s="5">
        <f t="shared" si="3"/>
        <v>77.459666924148337</v>
      </c>
      <c r="D8" s="5">
        <f t="shared" si="4"/>
        <v>77.459666924148337</v>
      </c>
    </row>
    <row r="9" spans="1:5" x14ac:dyDescent="0.25">
      <c r="A9" s="1">
        <v>7</v>
      </c>
      <c r="B9" s="5">
        <f t="shared" si="2"/>
        <v>77.459666924148337</v>
      </c>
      <c r="C9" s="5">
        <f t="shared" si="3"/>
        <v>77.459666924148337</v>
      </c>
      <c r="D9" s="5">
        <f t="shared" si="4"/>
        <v>77.459666924148337</v>
      </c>
    </row>
    <row r="10" spans="1:5" x14ac:dyDescent="0.25">
      <c r="A10" s="1">
        <v>8</v>
      </c>
      <c r="B10" s="5">
        <f t="shared" si="2"/>
        <v>77.459666924148337</v>
      </c>
      <c r="C10" s="5">
        <f t="shared" si="3"/>
        <v>77.459666924148337</v>
      </c>
      <c r="D10" s="5">
        <f t="shared" si="4"/>
        <v>77.459666924148337</v>
      </c>
    </row>
    <row r="11" spans="1:5" x14ac:dyDescent="0.25">
      <c r="A11" s="1">
        <v>9</v>
      </c>
      <c r="B11" s="5">
        <f t="shared" si="2"/>
        <v>77.459666924148337</v>
      </c>
      <c r="C11" s="5">
        <f t="shared" si="3"/>
        <v>77.459666924148337</v>
      </c>
      <c r="D11" s="5">
        <f t="shared" si="4"/>
        <v>77.459666924148337</v>
      </c>
    </row>
    <row r="12" spans="1:5" x14ac:dyDescent="0.25">
      <c r="A12" s="1">
        <v>10</v>
      </c>
    </row>
    <row r="13" spans="1:5" x14ac:dyDescent="0.25">
      <c r="A13" s="1">
        <v>11</v>
      </c>
    </row>
    <row r="14" spans="1:5" x14ac:dyDescent="0.25">
      <c r="A14" s="1">
        <v>12</v>
      </c>
    </row>
    <row r="15" spans="1:5" x14ac:dyDescent="0.25">
      <c r="A15" s="1">
        <v>13</v>
      </c>
    </row>
    <row r="16" spans="1:5" x14ac:dyDescent="0.25">
      <c r="A16" s="1">
        <v>14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Crock</dc:creator>
  <cp:lastModifiedBy>Crock</cp:lastModifiedBy>
  <dcterms:created xsi:type="dcterms:W3CDTF">2011-10-03T10:16:46Z</dcterms:created>
  <dcterms:modified xsi:type="dcterms:W3CDTF">2012-07-01T15:34:37Z</dcterms:modified>
</cp:coreProperties>
</file>